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<sst xmlns="http://schemas.openxmlformats.org/spreadsheetml/2006/main" count="23" uniqueCount="23">
  <si>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</si>
  <si>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</si>
  <si>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</si>
  <si>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</si>
  <si>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</si>
  <si>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</si>
  <si>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</si>
  <si>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</si>
  <si>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</si>
  <si>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</si>
  <si>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</si>
  <si>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</si>
  <si>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</si>
  <si>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</si>
  <si>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</si>
  <si>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</si>
  <si>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4 от 26 .03.2018 г.
Администрация муниципального образования Новокубанский район
</t>
  </si>
  <si>
    <t>01.03.2019г.</t>
  </si>
  <si>
    <t xml:space="preserve">дог. № 11 от 21.09.2018 г.
Администрация муниципального образования Новокубанский район
</t>
  </si>
  <si>
    <t>01.12.2018г.</t>
  </si>
  <si>
    <t xml:space="preserve"> покрытие временных кассовых разрывов бюджета Советского сельского поселения Новокубанского района</t>
  </si>
  <si>
    <t>1/2 ставки рефинонси-рования</t>
  </si>
  <si>
    <t>на 01.11.2018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</si>
</sst>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22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1300000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1300000</v>
      </c>
      <c r="H8" s="17">
        <v>-1300000</v>
      </c>
      <c r="I8" s="17">
        <v>0</v>
      </c>
      <c r="J8" s="20">
        <v>0</v>
      </c>
    </row>
    <row r="9" spans="1:10" ht="93.75" customHeight="1">
      <c r="A9" s="14" t="s">
        <v>18</v>
      </c>
      <c r="B9" s="18">
        <v>1200000</v>
      </c>
      <c r="C9" s="15" t="s">
        <v>21</v>
      </c>
      <c r="D9" s="15" t="s">
        <v>20</v>
      </c>
      <c r="E9" s="16" t="s">
        <v>19</v>
      </c>
      <c r="F9" s="19">
        <v>0</v>
      </c>
      <c r="G9" s="17">
        <v>1200000</v>
      </c>
      <c r="H9" s="17">
        <v>0</v>
      </c>
      <c r="I9" s="17">
        <v>1200000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2500000</v>
      </c>
      <c r="H10" s="17">
        <f>SUM(H8:H9)</f>
        <v>-1300000</v>
      </c>
      <c r="I10" s="17">
        <f>SUM(I8:I9)</f>
        <v>1200000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2018-10-08T11:54:41Z</cp:lastPrinted>
  <dcterms:created xsi:type="dcterms:W3CDTF">2006-08-03T05:07:45Z</dcterms:created>
  <dcterms:modified xsi:type="dcterms:W3CDTF">2018-12-04T05:42:41Z</dcterms:modified>
  <cp:category/>
  <cp:version/>
  <cp:contentType/>
  <cp:contentStatus/>
</cp:coreProperties>
</file>